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<sst xmlns="http://schemas.openxmlformats.org/spreadsheetml/2006/main" count="10" uniqueCount="10">
  <si>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Procesos agrarios que tramita Incoder 2014</t>
  </si>
  <si>
    <t>Clarificación de propiedad</t>
  </si>
  <si>
    <t>Tipo de proceso</t>
  </si>
  <si>
    <t>Número de casos</t>
  </si>
  <si>
    <t>Hectáreas</t>
  </si>
  <si>
    <t>Deslinde de tierras de la nación</t>
  </si>
  <si>
    <t>Extinción del derecho de dominio</t>
  </si>
  <si>
    <t>Recuperación de baldíos por indebida ocupación</t>
  </si>
  <si>
    <t>Total</t>
  </si>
  <si>
    <t>Fuente: Dirección Técnica de Procesos Agrarios del Incoder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</si>
</sst>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8" sqref="E8"/>
    </sheetView>
  </sheetViews>
  <sheetFormatPr baseColWidth="10" defaultRowHeight="15" x14ac:dyDescent="0.25"/>
  <cols>
    <col min="1" max="1" width="19.42578125" customWidth="1"/>
    <col min="2" max="2" width="15.42578125" customWidth="1"/>
  </cols>
  <sheetData>
    <row r="1" spans="1:6" x14ac:dyDescent="0.25">
      <c r="A1" s="1" t="s">
        <v>0</v>
      </c>
    </row>
    <row r="2" spans="1:6" s="2" customFormat="1" ht="30" x14ac:dyDescent="0.25">
      <c r="A2" s="3" t="s">
        <v>2</v>
      </c>
      <c r="B2" s="3" t="s">
        <v>3</v>
      </c>
      <c r="C2" s="3" t="s">
        <v>4</v>
      </c>
    </row>
    <row r="3" spans="1:6" s="2" customFormat="1" ht="30" x14ac:dyDescent="0.25">
      <c r="A3" s="4" t="s">
        <v>1</v>
      </c>
      <c r="B3" s="5">
        <v>1017</v>
      </c>
      <c r="C3" s="5">
        <v>71772</v>
      </c>
    </row>
    <row r="4" spans="1:6" s="2" customFormat="1" ht="30" x14ac:dyDescent="0.25">
      <c r="A4" s="4" t="s">
        <v>5</v>
      </c>
      <c r="B4" s="4">
        <v>407</v>
      </c>
      <c r="C4" s="5">
        <v>198837</v>
      </c>
    </row>
    <row r="5" spans="1:6" s="2" customFormat="1" ht="30" x14ac:dyDescent="0.25">
      <c r="A5" s="4" t="s">
        <v>6</v>
      </c>
      <c r="B5" s="4">
        <v>293</v>
      </c>
      <c r="C5" s="5">
        <v>196485</v>
      </c>
    </row>
    <row r="6" spans="1:6" s="2" customFormat="1" ht="45" x14ac:dyDescent="0.25">
      <c r="A6" s="4" t="s">
        <v>7</v>
      </c>
      <c r="B6" s="5">
        <v>1123</v>
      </c>
      <c r="C6" s="5">
        <v>594866</v>
      </c>
    </row>
    <row r="7" spans="1:6" s="2" customFormat="1" x14ac:dyDescent="0.25">
      <c r="A7" s="4" t="s">
        <v>8</v>
      </c>
      <c r="B7" s="5">
        <f>SUM(B3:B6)</f>
        <v>2840</v>
      </c>
      <c r="C7" s="5">
        <f>SUM(C3:C6)</f>
        <v>1061960</v>
      </c>
    </row>
    <row r="8" spans="1:6" s="2" customFormat="1" x14ac:dyDescent="0.25">
      <c r="A8" s="7" t="s">
        <v>9</v>
      </c>
      <c r="B8" s="6"/>
      <c r="C8" s="6"/>
      <c r="D8" s="6"/>
      <c r="E8" s="6"/>
      <c r="F8" s="6"/>
    </row>
    <row r="9" spans="1:6" s="2" customFormat="1" x14ac:dyDescent="0.25"/>
    <row r="10" spans="1:6" s="2" customFormat="1" x14ac:dyDescent="0.25"/>
    <row r="11" spans="1:6" s="2" customFormat="1" x14ac:dyDescent="0.25"/>
    <row r="12" spans="1:6" s="2" customFormat="1" x14ac:dyDescent="0.25"/>
    <row r="13" spans="1:6" s="2" customFormat="1" x14ac:dyDescent="0.25"/>
    <row r="14" spans="1:6" s="2" customFormat="1" x14ac:dyDescent="0.25"/>
    <row r="15" spans="1:6" s="2" customFormat="1" x14ac:dyDescent="0.25"/>
    <row r="16" spans="1: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Marcela Rodriguez gonzalez</dc:creator>
  <cp:lastModifiedBy>Ivonne Marcela Rodriguez gonzalez</cp:lastModifiedBy>
  <dcterms:created xsi:type="dcterms:W3CDTF">2014-11-26T17:44:47Z</dcterms:created>
  <dcterms:modified xsi:type="dcterms:W3CDTF">2014-11-26T17:49:51Z</dcterms:modified>
</cp:coreProperties>
</file>